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375" windowWidth="15480" windowHeight="11640" tabRatio="936"/>
  </bookViews>
  <sheets>
    <sheet name="0503169" sheetId="23921" r:id="rId1"/>
  </sheets>
  <definedNames>
    <definedName name="_xlnm.Print_Area" localSheetId="0">'0503169'!$A$1:$FL$37</definedName>
  </definedNames>
  <calcPr calcId="145621"/>
</workbook>
</file>

<file path=xl/calcChain.xml><?xml version="1.0" encoding="utf-8"?>
<calcChain xmlns="http://schemas.openxmlformats.org/spreadsheetml/2006/main">
  <c r="EH20" i="23921" l="1"/>
  <c r="EH19" i="23921"/>
  <c r="EH18" i="23921"/>
  <c r="DE20" i="23921"/>
  <c r="DE19" i="23921"/>
  <c r="DE18" i="23921"/>
  <c r="AE20" i="23921"/>
  <c r="AE19" i="23921"/>
  <c r="AE18" i="23921"/>
</calcChain>
</file>

<file path=xl/sharedStrings.xml><?xml version="1.0" encoding="utf-8"?>
<sst xmlns="http://schemas.openxmlformats.org/spreadsheetml/2006/main" count="68" uniqueCount="53">
  <si>
    <t>Дата</t>
  </si>
  <si>
    <t>наименование</t>
  </si>
  <si>
    <t>Код формы по ОКУД</t>
  </si>
  <si>
    <t>Вид деятельности</t>
  </si>
  <si>
    <t>Вид задолженности</t>
  </si>
  <si>
    <t>0503169</t>
  </si>
  <si>
    <t>Сумма, руб.</t>
  </si>
  <si>
    <t>всего</t>
  </si>
  <si>
    <t>Сведения по дебиторской и кредиторской задолженности</t>
  </si>
  <si>
    <t>из них:</t>
  </si>
  <si>
    <t>Номер (код) счета
бюджетного учета</t>
  </si>
  <si>
    <t>код</t>
  </si>
  <si>
    <t>на начало года</t>
  </si>
  <si>
    <t>Сумма задолженности, руб.</t>
  </si>
  <si>
    <t>на конец отчетного периода</t>
  </si>
  <si>
    <t xml:space="preserve">1. Сведения о дебиторской (кредиторской) задолженности </t>
  </si>
  <si>
    <t>Дебитор (кредитор)</t>
  </si>
  <si>
    <t>ИНН</t>
  </si>
  <si>
    <t>Причины образования</t>
  </si>
  <si>
    <t>(бюджетная, средства во временном распоряжении)</t>
  </si>
  <si>
    <t>пояснения</t>
  </si>
  <si>
    <t xml:space="preserve">2. Сведения о просроченной задолженности </t>
  </si>
  <si>
    <t>исполнения 
по правовому основанию</t>
  </si>
  <si>
    <t>(дебиторская, кредиторская)</t>
  </si>
  <si>
    <t>изменение задолженности</t>
  </si>
  <si>
    <t>на конец аналогичного периода прошлого финансового года</t>
  </si>
  <si>
    <t>увеличение</t>
  </si>
  <si>
    <t>уменьшение</t>
  </si>
  <si>
    <t>долго-срочная</t>
  </si>
  <si>
    <t>просро-ченная</t>
  </si>
  <si>
    <t>возник-новения</t>
  </si>
  <si>
    <t>в том числе неденежные расчеты</t>
  </si>
  <si>
    <t>(в ред. Приказа Минфина России от 30.11.2018 № 244н)</t>
  </si>
  <si>
    <t>Итого по коду счета</t>
  </si>
  <si>
    <t>Итого по синтетическому коду счета</t>
  </si>
  <si>
    <t xml:space="preserve">Всего задолженности </t>
  </si>
  <si>
    <t>Деятельность, осуществляемая за счет средств соответствующего бюджета</t>
  </si>
  <si>
    <t>Дебиторская задолженность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</si>
  <si>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</si>
  <si>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</si>
  <si>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</si>
  <si>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</si>
  <si>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</si>
  <si>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</si>
  <si>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</si>
  <si>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 xml:space="preserve"> г.</t>
  </si>
  <si>
    <t>43911602010020000140   1.205.45</t>
  </si>
  <si>
    <t>Т.Ф. Вербовская</t>
  </si>
  <si>
    <t>И.А. Лямин</t>
  </si>
  <si>
    <t>Администрация Разъезженского сельсовета Ермаковского района Красноярского края</t>
  </si>
  <si>
    <t>января</t>
  </si>
  <si>
    <t>22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</si>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</sst>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.5"/>
      <name val="Arial"/>
      <family val="2"/>
      <charset val="204"/>
    </font>
    <font>
      <sz val="7.9"/>
      <name val="Arial"/>
      <family val="2"/>
      <charset val="204"/>
    </font>
    <font>
      <sz val="6.7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36"/>
  <sheetViews>
    <sheetView tabSelected="1" view="pageBreakPreview" zoomScaleNormal="100" workbookViewId="0">
      <selection activeCell="CJ30" sqref="CJ30"/>
    </sheetView>
  </sheetViews>
  <sheetFormatPr defaultColWidth="0.85546875" defaultRowHeight="11.25" x14ac:dyDescent="0.2"/>
  <cols>
    <col min="1" max="70" width="0.85546875" style="1"/>
    <col min="71" max="71" width="1.85546875" style="1" customWidth="1"/>
    <col min="72" max="82" width="0.85546875" style="1"/>
    <col min="83" max="83" width="0.7109375" style="1" customWidth="1"/>
    <col min="84" max="84" width="0.85546875" style="1" hidden="1" customWidth="1"/>
    <col min="85" max="95" width="0.85546875" style="1"/>
    <col min="96" max="96" width="2.28515625" style="1" customWidth="1"/>
    <col min="97" max="102" width="0.85546875" style="1"/>
    <col min="103" max="103" width="0.7109375" style="1" customWidth="1"/>
    <col min="104" max="108" width="0.85546875" style="1" hidden="1" customWidth="1"/>
    <col min="109" max="135" width="0.85546875" style="1"/>
    <col min="136" max="136" width="0.140625" style="1" customWidth="1"/>
    <col min="137" max="137" width="0.85546875" style="1" hidden="1" customWidth="1"/>
    <col min="138" max="155" width="0.85546875" style="1"/>
    <col min="156" max="156" width="0.42578125" style="1" customWidth="1"/>
    <col min="157" max="157" width="0.85546875" style="1" hidden="1" customWidth="1"/>
    <col min="158" max="16384" width="0.85546875" style="1"/>
  </cols>
  <sheetData>
    <row r="1" spans="1:175" s="4" customFormat="1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FK1" s="5" t="s">
        <v>32</v>
      </c>
    </row>
    <row r="2" spans="1:175" ht="12" thickBot="1" x14ac:dyDescent="0.25">
      <c r="EW2" s="3"/>
    </row>
    <row r="3" spans="1:175" ht="14.2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F3" s="14"/>
      <c r="AG3" s="14"/>
      <c r="AH3" s="14"/>
      <c r="AI3" s="14"/>
      <c r="AJ3" s="14"/>
      <c r="AK3" s="14"/>
      <c r="AL3" s="14"/>
      <c r="AM3" s="14"/>
      <c r="AN3" s="14"/>
      <c r="AO3" s="69" t="s">
        <v>8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14"/>
      <c r="EI3" s="14"/>
      <c r="EJ3" s="14"/>
      <c r="EK3" s="14"/>
      <c r="EL3" s="14"/>
      <c r="EM3" s="9"/>
      <c r="EZ3" s="10" t="s">
        <v>2</v>
      </c>
      <c r="FA3" s="9"/>
      <c r="FB3" s="70" t="s">
        <v>5</v>
      </c>
      <c r="FC3" s="71"/>
      <c r="FD3" s="71"/>
      <c r="FE3" s="71"/>
      <c r="FF3" s="71"/>
      <c r="FG3" s="71"/>
      <c r="FH3" s="71"/>
      <c r="FI3" s="71"/>
      <c r="FJ3" s="71"/>
      <c r="FK3" s="72"/>
    </row>
    <row r="5" spans="1:175" s="7" customFormat="1" ht="12.75" customHeight="1" x14ac:dyDescent="0.2">
      <c r="A5" s="7" t="s">
        <v>3</v>
      </c>
      <c r="AE5" s="78" t="s">
        <v>36</v>
      </c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</row>
    <row r="6" spans="1:175" s="4" customFormat="1" ht="12.75" customHeight="1" x14ac:dyDescent="0.2">
      <c r="AE6" s="79" t="s">
        <v>19</v>
      </c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</row>
    <row r="7" spans="1:175" s="7" customFormat="1" ht="13.5" customHeight="1" x14ac:dyDescent="0.2">
      <c r="A7" s="7" t="s">
        <v>4</v>
      </c>
      <c r="AE7" s="78" t="s">
        <v>37</v>
      </c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</row>
    <row r="8" spans="1:175" s="4" customFormat="1" ht="12.75" customHeight="1" x14ac:dyDescent="0.2">
      <c r="AE8" s="79" t="s">
        <v>23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</row>
    <row r="9" spans="1:175" ht="37.5" customHeight="1" x14ac:dyDescent="0.2">
      <c r="A9" s="49" t="s">
        <v>49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</row>
    <row r="10" spans="1:175" s="15" customFormat="1" ht="14.25" customHeight="1" x14ac:dyDescent="0.2">
      <c r="A10" s="15" t="s">
        <v>15</v>
      </c>
    </row>
    <row r="11" spans="1:175" ht="4.5" customHeight="1" x14ac:dyDescent="0.2"/>
    <row r="12" spans="1:175" ht="14.1" customHeight="1" x14ac:dyDescent="0.2">
      <c r="A12" s="64" t="s"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5"/>
      <c r="AE12" s="62" t="s">
        <v>13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</row>
    <row r="13" spans="1:175" ht="25.5" customHeigh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4"/>
      <c r="AE13" s="62" t="s">
        <v>12</v>
      </c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8"/>
      <c r="BI13" s="75" t="s">
        <v>24</v>
      </c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  <c r="DE13" s="62" t="s">
        <v>14</v>
      </c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8"/>
      <c r="EH13" s="62" t="s">
        <v>25</v>
      </c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</row>
    <row r="14" spans="1:175" ht="14.1" customHeigh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63" t="s">
        <v>7</v>
      </c>
      <c r="AF14" s="64"/>
      <c r="AG14" s="64"/>
      <c r="AH14" s="64"/>
      <c r="AI14" s="64"/>
      <c r="AJ14" s="64"/>
      <c r="AK14" s="64"/>
      <c r="AL14" s="64"/>
      <c r="AM14" s="64"/>
      <c r="AN14" s="65"/>
      <c r="AO14" s="62" t="s">
        <v>9</v>
      </c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50" t="s">
        <v>26</v>
      </c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2"/>
      <c r="CG14" s="50" t="s">
        <v>27</v>
      </c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  <c r="DE14" s="63" t="s">
        <v>7</v>
      </c>
      <c r="DF14" s="64"/>
      <c r="DG14" s="64"/>
      <c r="DH14" s="64"/>
      <c r="DI14" s="64"/>
      <c r="DJ14" s="64"/>
      <c r="DK14" s="64"/>
      <c r="DL14" s="64"/>
      <c r="DM14" s="65"/>
      <c r="DN14" s="62" t="s">
        <v>9</v>
      </c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8"/>
      <c r="EH14" s="63" t="s">
        <v>7</v>
      </c>
      <c r="EI14" s="64"/>
      <c r="EJ14" s="64"/>
      <c r="EK14" s="64"/>
      <c r="EL14" s="64"/>
      <c r="EM14" s="64"/>
      <c r="EN14" s="64"/>
      <c r="EO14" s="64"/>
      <c r="EP14" s="64"/>
      <c r="EQ14" s="65"/>
      <c r="ER14" s="62" t="s">
        <v>9</v>
      </c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</row>
    <row r="15" spans="1:175" ht="36" customHeight="1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  <c r="AE15" s="66"/>
      <c r="AF15" s="67"/>
      <c r="AG15" s="67"/>
      <c r="AH15" s="67"/>
      <c r="AI15" s="67"/>
      <c r="AJ15" s="67"/>
      <c r="AK15" s="67"/>
      <c r="AL15" s="67"/>
      <c r="AM15" s="67"/>
      <c r="AN15" s="68"/>
      <c r="AO15" s="57" t="s">
        <v>28</v>
      </c>
      <c r="AP15" s="57"/>
      <c r="AQ15" s="57"/>
      <c r="AR15" s="57"/>
      <c r="AS15" s="57"/>
      <c r="AT15" s="57"/>
      <c r="AU15" s="57"/>
      <c r="AV15" s="57"/>
      <c r="AW15" s="57"/>
      <c r="AX15" s="58"/>
      <c r="AY15" s="57" t="s">
        <v>29</v>
      </c>
      <c r="AZ15" s="57"/>
      <c r="BA15" s="57"/>
      <c r="BB15" s="57"/>
      <c r="BC15" s="57"/>
      <c r="BD15" s="57"/>
      <c r="BE15" s="57"/>
      <c r="BF15" s="57"/>
      <c r="BG15" s="57"/>
      <c r="BH15" s="58"/>
      <c r="BI15" s="59" t="s">
        <v>7</v>
      </c>
      <c r="BJ15" s="60"/>
      <c r="BK15" s="60"/>
      <c r="BL15" s="60"/>
      <c r="BM15" s="60"/>
      <c r="BN15" s="60"/>
      <c r="BO15" s="60"/>
      <c r="BP15" s="60"/>
      <c r="BQ15" s="60"/>
      <c r="BR15" s="60"/>
      <c r="BS15" s="61"/>
      <c r="BT15" s="59" t="s">
        <v>31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1"/>
      <c r="CG15" s="59" t="s">
        <v>7</v>
      </c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1"/>
      <c r="CS15" s="59" t="s">
        <v>31</v>
      </c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  <c r="DE15" s="66"/>
      <c r="DF15" s="67"/>
      <c r="DG15" s="67"/>
      <c r="DH15" s="67"/>
      <c r="DI15" s="67"/>
      <c r="DJ15" s="67"/>
      <c r="DK15" s="67"/>
      <c r="DL15" s="67"/>
      <c r="DM15" s="68"/>
      <c r="DN15" s="57" t="s">
        <v>28</v>
      </c>
      <c r="DO15" s="57"/>
      <c r="DP15" s="57"/>
      <c r="DQ15" s="57"/>
      <c r="DR15" s="57"/>
      <c r="DS15" s="57"/>
      <c r="DT15" s="57"/>
      <c r="DU15" s="57"/>
      <c r="DV15" s="57"/>
      <c r="DW15" s="58"/>
      <c r="DX15" s="57" t="s">
        <v>29</v>
      </c>
      <c r="DY15" s="57"/>
      <c r="DZ15" s="57"/>
      <c r="EA15" s="57"/>
      <c r="EB15" s="57"/>
      <c r="EC15" s="57"/>
      <c r="ED15" s="57"/>
      <c r="EE15" s="57"/>
      <c r="EF15" s="57"/>
      <c r="EG15" s="58"/>
      <c r="EH15" s="66"/>
      <c r="EI15" s="67"/>
      <c r="EJ15" s="67"/>
      <c r="EK15" s="67"/>
      <c r="EL15" s="67"/>
      <c r="EM15" s="67"/>
      <c r="EN15" s="67"/>
      <c r="EO15" s="67"/>
      <c r="EP15" s="67"/>
      <c r="EQ15" s="68"/>
      <c r="ER15" s="57" t="s">
        <v>28</v>
      </c>
      <c r="ES15" s="57"/>
      <c r="ET15" s="57"/>
      <c r="EU15" s="57"/>
      <c r="EV15" s="57"/>
      <c r="EW15" s="57"/>
      <c r="EX15" s="57"/>
      <c r="EY15" s="57"/>
      <c r="EZ15" s="57"/>
      <c r="FA15" s="58"/>
      <c r="FB15" s="57" t="s">
        <v>29</v>
      </c>
      <c r="FC15" s="57"/>
      <c r="FD15" s="57"/>
      <c r="FE15" s="57"/>
      <c r="FF15" s="57"/>
      <c r="FG15" s="57"/>
      <c r="FH15" s="57"/>
      <c r="FI15" s="57"/>
      <c r="FJ15" s="57"/>
      <c r="FK15" s="57"/>
    </row>
    <row r="16" spans="1:175" ht="12.75" customHeight="1" thickBot="1" x14ac:dyDescent="0.25">
      <c r="A16" s="24">
        <v>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5"/>
      <c r="AE16" s="29">
        <v>2</v>
      </c>
      <c r="AF16" s="30"/>
      <c r="AG16" s="30"/>
      <c r="AH16" s="30"/>
      <c r="AI16" s="30"/>
      <c r="AJ16" s="30"/>
      <c r="AK16" s="30"/>
      <c r="AL16" s="30"/>
      <c r="AM16" s="30"/>
      <c r="AN16" s="31"/>
      <c r="AO16" s="29">
        <v>3</v>
      </c>
      <c r="AP16" s="30"/>
      <c r="AQ16" s="30"/>
      <c r="AR16" s="30"/>
      <c r="AS16" s="30"/>
      <c r="AT16" s="30"/>
      <c r="AU16" s="30"/>
      <c r="AV16" s="30"/>
      <c r="AW16" s="30"/>
      <c r="AX16" s="31"/>
      <c r="AY16" s="29">
        <v>4</v>
      </c>
      <c r="AZ16" s="30"/>
      <c r="BA16" s="30"/>
      <c r="BB16" s="30"/>
      <c r="BC16" s="30"/>
      <c r="BD16" s="30"/>
      <c r="BE16" s="30"/>
      <c r="BF16" s="30"/>
      <c r="BG16" s="30"/>
      <c r="BH16" s="31"/>
      <c r="BI16" s="53">
        <v>5</v>
      </c>
      <c r="BJ16" s="54"/>
      <c r="BK16" s="54"/>
      <c r="BL16" s="54"/>
      <c r="BM16" s="54"/>
      <c r="BN16" s="54"/>
      <c r="BO16" s="54"/>
      <c r="BP16" s="54"/>
      <c r="BQ16" s="54"/>
      <c r="BR16" s="54"/>
      <c r="BS16" s="55"/>
      <c r="BT16" s="53">
        <v>6</v>
      </c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5"/>
      <c r="CG16" s="53">
        <v>7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5"/>
      <c r="CS16" s="53">
        <v>8</v>
      </c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E16" s="29">
        <v>9</v>
      </c>
      <c r="DF16" s="30"/>
      <c r="DG16" s="30"/>
      <c r="DH16" s="30"/>
      <c r="DI16" s="30"/>
      <c r="DJ16" s="30"/>
      <c r="DK16" s="30"/>
      <c r="DL16" s="30"/>
      <c r="DM16" s="31"/>
      <c r="DN16" s="29">
        <v>10</v>
      </c>
      <c r="DO16" s="30"/>
      <c r="DP16" s="30"/>
      <c r="DQ16" s="30"/>
      <c r="DR16" s="30"/>
      <c r="DS16" s="30"/>
      <c r="DT16" s="30"/>
      <c r="DU16" s="30"/>
      <c r="DV16" s="30"/>
      <c r="DW16" s="31"/>
      <c r="DX16" s="29">
        <v>11</v>
      </c>
      <c r="DY16" s="30"/>
      <c r="DZ16" s="30"/>
      <c r="EA16" s="30"/>
      <c r="EB16" s="30"/>
      <c r="EC16" s="30"/>
      <c r="ED16" s="30"/>
      <c r="EE16" s="30"/>
      <c r="EF16" s="30"/>
      <c r="EG16" s="31"/>
      <c r="EH16" s="29">
        <v>12</v>
      </c>
      <c r="EI16" s="30"/>
      <c r="EJ16" s="30"/>
      <c r="EK16" s="30"/>
      <c r="EL16" s="30"/>
      <c r="EM16" s="30"/>
      <c r="EN16" s="30"/>
      <c r="EO16" s="30"/>
      <c r="EP16" s="30"/>
      <c r="EQ16" s="31"/>
      <c r="ER16" s="29">
        <v>13</v>
      </c>
      <c r="ES16" s="30"/>
      <c r="ET16" s="30"/>
      <c r="EU16" s="30"/>
      <c r="EV16" s="30"/>
      <c r="EW16" s="30"/>
      <c r="EX16" s="30"/>
      <c r="EY16" s="30"/>
      <c r="EZ16" s="30"/>
      <c r="FA16" s="31"/>
      <c r="FB16" s="29">
        <v>14</v>
      </c>
      <c r="FC16" s="30"/>
      <c r="FD16" s="30"/>
      <c r="FE16" s="30"/>
      <c r="FF16" s="30"/>
      <c r="FG16" s="30"/>
      <c r="FH16" s="30"/>
      <c r="FI16" s="30"/>
      <c r="FJ16" s="30"/>
      <c r="FK16" s="30"/>
    </row>
    <row r="17" spans="1:168" s="6" customFormat="1" ht="43.9" customHeight="1" thickBot="1" x14ac:dyDescent="0.25">
      <c r="A17" s="40" t="s">
        <v>46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43">
        <v>2000</v>
      </c>
      <c r="AF17" s="44"/>
      <c r="AG17" s="44"/>
      <c r="AH17" s="44"/>
      <c r="AI17" s="44"/>
      <c r="AJ17" s="44"/>
      <c r="AK17" s="44"/>
      <c r="AL17" s="44"/>
      <c r="AM17" s="44"/>
      <c r="AN17" s="45"/>
      <c r="AO17" s="46"/>
      <c r="AP17" s="47"/>
      <c r="AQ17" s="47"/>
      <c r="AR17" s="47"/>
      <c r="AS17" s="47"/>
      <c r="AT17" s="47"/>
      <c r="AU17" s="47"/>
      <c r="AV17" s="47"/>
      <c r="AW17" s="47"/>
      <c r="AX17" s="48"/>
      <c r="AY17" s="46"/>
      <c r="AZ17" s="47"/>
      <c r="BA17" s="47"/>
      <c r="BB17" s="47"/>
      <c r="BC17" s="47"/>
      <c r="BD17" s="47"/>
      <c r="BE17" s="47"/>
      <c r="BF17" s="47"/>
      <c r="BG17" s="47"/>
      <c r="BH17" s="48"/>
      <c r="BI17" s="46"/>
      <c r="BJ17" s="47"/>
      <c r="BK17" s="47"/>
      <c r="BL17" s="47"/>
      <c r="BM17" s="47"/>
      <c r="BN17" s="47"/>
      <c r="BO17" s="47"/>
      <c r="BP17" s="47"/>
      <c r="BQ17" s="47"/>
      <c r="BR17" s="47"/>
      <c r="BS17" s="48"/>
      <c r="BT17" s="46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8"/>
      <c r="CG17" s="46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8"/>
      <c r="CS17" s="46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  <c r="DE17" s="43">
        <v>2000</v>
      </c>
      <c r="DF17" s="44"/>
      <c r="DG17" s="44"/>
      <c r="DH17" s="44"/>
      <c r="DI17" s="44"/>
      <c r="DJ17" s="44"/>
      <c r="DK17" s="44"/>
      <c r="DL17" s="44"/>
      <c r="DM17" s="45"/>
      <c r="DN17" s="46"/>
      <c r="DO17" s="47"/>
      <c r="DP17" s="47"/>
      <c r="DQ17" s="47"/>
      <c r="DR17" s="47"/>
      <c r="DS17" s="47"/>
      <c r="DT17" s="47"/>
      <c r="DU17" s="47"/>
      <c r="DV17" s="47"/>
      <c r="DW17" s="48"/>
      <c r="DX17" s="46"/>
      <c r="DY17" s="47"/>
      <c r="DZ17" s="47"/>
      <c r="EA17" s="47"/>
      <c r="EB17" s="47"/>
      <c r="EC17" s="47"/>
      <c r="ED17" s="47"/>
      <c r="EE17" s="47"/>
      <c r="EF17" s="47"/>
      <c r="EG17" s="48"/>
      <c r="EH17" s="43">
        <v>2000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6"/>
      <c r="ES17" s="47"/>
      <c r="ET17" s="47"/>
      <c r="EU17" s="47"/>
      <c r="EV17" s="47"/>
      <c r="EW17" s="47"/>
      <c r="EX17" s="47"/>
      <c r="EY17" s="47"/>
      <c r="EZ17" s="47"/>
      <c r="FA17" s="48"/>
      <c r="FB17" s="46"/>
      <c r="FC17" s="47"/>
      <c r="FD17" s="47"/>
      <c r="FE17" s="47"/>
      <c r="FF17" s="47"/>
      <c r="FG17" s="47"/>
      <c r="FH17" s="47"/>
      <c r="FI17" s="47"/>
      <c r="FJ17" s="47"/>
      <c r="FK17" s="56"/>
      <c r="FL17" s="16"/>
    </row>
    <row r="18" spans="1:168" s="6" customFormat="1" ht="15" customHeight="1" thickTop="1" thickBot="1" x14ac:dyDescent="0.25">
      <c r="A18" s="32" t="s">
        <v>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4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80">
        <f>AE17</f>
        <v>2000</v>
      </c>
      <c r="AF18" s="81"/>
      <c r="AG18" s="81"/>
      <c r="AH18" s="81"/>
      <c r="AI18" s="81"/>
      <c r="AJ18" s="81"/>
      <c r="AK18" s="81"/>
      <c r="AL18" s="81"/>
      <c r="AM18" s="81"/>
      <c r="AN18" s="82"/>
      <c r="AO18" s="50"/>
      <c r="AP18" s="51"/>
      <c r="AQ18" s="51"/>
      <c r="AR18" s="51"/>
      <c r="AS18" s="51"/>
      <c r="AT18" s="51"/>
      <c r="AU18" s="51"/>
      <c r="AV18" s="51"/>
      <c r="AW18" s="51"/>
      <c r="AX18" s="52"/>
      <c r="AY18" s="50"/>
      <c r="AZ18" s="51"/>
      <c r="BA18" s="51"/>
      <c r="BB18" s="51"/>
      <c r="BC18" s="51"/>
      <c r="BD18" s="51"/>
      <c r="BE18" s="51"/>
      <c r="BF18" s="51"/>
      <c r="BG18" s="51"/>
      <c r="BH18" s="52"/>
      <c r="BI18" s="50"/>
      <c r="BJ18" s="51"/>
      <c r="BK18" s="51"/>
      <c r="BL18" s="51"/>
      <c r="BM18" s="51"/>
      <c r="BN18" s="51"/>
      <c r="BO18" s="51"/>
      <c r="BP18" s="51"/>
      <c r="BQ18" s="51"/>
      <c r="BR18" s="51"/>
      <c r="BS18" s="52"/>
      <c r="BT18" s="50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2"/>
      <c r="CG18" s="50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7">
        <f>DE17</f>
        <v>2000</v>
      </c>
      <c r="DF18" s="27"/>
      <c r="DG18" s="27"/>
      <c r="DH18" s="27"/>
      <c r="DI18" s="27"/>
      <c r="DJ18" s="27"/>
      <c r="DK18" s="27"/>
      <c r="DL18" s="27"/>
      <c r="DM18" s="27"/>
      <c r="DN18" s="50"/>
      <c r="DO18" s="51"/>
      <c r="DP18" s="51"/>
      <c r="DQ18" s="51"/>
      <c r="DR18" s="51"/>
      <c r="DS18" s="51"/>
      <c r="DT18" s="51"/>
      <c r="DU18" s="51"/>
      <c r="DV18" s="51"/>
      <c r="DW18" s="5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7">
        <f>EH17</f>
        <v>2000</v>
      </c>
      <c r="EI18" s="27"/>
      <c r="EJ18" s="27"/>
      <c r="EK18" s="27"/>
      <c r="EL18" s="27"/>
      <c r="EM18" s="27"/>
      <c r="EN18" s="27"/>
      <c r="EO18" s="27"/>
      <c r="EP18" s="27"/>
      <c r="EQ18" s="27"/>
      <c r="ER18" s="50"/>
      <c r="ES18" s="51"/>
      <c r="ET18" s="51"/>
      <c r="EU18" s="51"/>
      <c r="EV18" s="51"/>
      <c r="EW18" s="51"/>
      <c r="EX18" s="51"/>
      <c r="EY18" s="51"/>
      <c r="EZ18" s="51"/>
      <c r="FA18" s="52"/>
      <c r="FB18" s="50"/>
      <c r="FC18" s="51"/>
      <c r="FD18" s="51"/>
      <c r="FE18" s="51"/>
      <c r="FF18" s="51"/>
      <c r="FG18" s="51"/>
      <c r="FH18" s="51"/>
      <c r="FI18" s="51"/>
      <c r="FJ18" s="51"/>
      <c r="FK18" s="83"/>
    </row>
    <row r="19" spans="1:168" s="6" customFormat="1" ht="20.25" customHeight="1" thickTop="1" thickBot="1" x14ac:dyDescent="0.25">
      <c r="A19" s="36" t="s">
        <v>34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85">
        <f>AE18</f>
        <v>2000</v>
      </c>
      <c r="AF19" s="86"/>
      <c r="AG19" s="86"/>
      <c r="AH19" s="86"/>
      <c r="AI19" s="86"/>
      <c r="AJ19" s="86"/>
      <c r="AK19" s="86"/>
      <c r="AL19" s="86"/>
      <c r="AM19" s="86"/>
      <c r="AN19" s="87"/>
      <c r="AO19" s="75"/>
      <c r="AP19" s="76"/>
      <c r="AQ19" s="76"/>
      <c r="AR19" s="76"/>
      <c r="AS19" s="76"/>
      <c r="AT19" s="76"/>
      <c r="AU19" s="76"/>
      <c r="AV19" s="76"/>
      <c r="AW19" s="76"/>
      <c r="AX19" s="77"/>
      <c r="AY19" s="75"/>
      <c r="AZ19" s="76"/>
      <c r="BA19" s="76"/>
      <c r="BB19" s="76"/>
      <c r="BC19" s="76"/>
      <c r="BD19" s="76"/>
      <c r="BE19" s="76"/>
      <c r="BF19" s="76"/>
      <c r="BG19" s="76"/>
      <c r="BH19" s="77"/>
      <c r="BI19" s="75"/>
      <c r="BJ19" s="76"/>
      <c r="BK19" s="76"/>
      <c r="BL19" s="76"/>
      <c r="BM19" s="76"/>
      <c r="BN19" s="76"/>
      <c r="BO19" s="76"/>
      <c r="BP19" s="76"/>
      <c r="BQ19" s="76"/>
      <c r="BR19" s="76"/>
      <c r="BS19" s="77"/>
      <c r="BT19" s="75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7"/>
      <c r="CG19" s="75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7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4">
        <f>DE18</f>
        <v>2000</v>
      </c>
      <c r="DF19" s="84"/>
      <c r="DG19" s="84"/>
      <c r="DH19" s="84"/>
      <c r="DI19" s="84"/>
      <c r="DJ19" s="84"/>
      <c r="DK19" s="84"/>
      <c r="DL19" s="84"/>
      <c r="DM19" s="84"/>
      <c r="DN19" s="75"/>
      <c r="DO19" s="76"/>
      <c r="DP19" s="76"/>
      <c r="DQ19" s="76"/>
      <c r="DR19" s="76"/>
      <c r="DS19" s="76"/>
      <c r="DT19" s="76"/>
      <c r="DU19" s="76"/>
      <c r="DV19" s="76"/>
      <c r="DW19" s="77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4">
        <f>EH18</f>
        <v>2000</v>
      </c>
      <c r="EI19" s="84"/>
      <c r="EJ19" s="84"/>
      <c r="EK19" s="84"/>
      <c r="EL19" s="84"/>
      <c r="EM19" s="84"/>
      <c r="EN19" s="84"/>
      <c r="EO19" s="84"/>
      <c r="EP19" s="84"/>
      <c r="EQ19" s="84"/>
      <c r="ER19" s="75"/>
      <c r="ES19" s="76"/>
      <c r="ET19" s="76"/>
      <c r="EU19" s="76"/>
      <c r="EV19" s="76"/>
      <c r="EW19" s="76"/>
      <c r="EX19" s="76"/>
      <c r="EY19" s="76"/>
      <c r="EZ19" s="76"/>
      <c r="FA19" s="77"/>
      <c r="FB19" s="75"/>
      <c r="FC19" s="76"/>
      <c r="FD19" s="76"/>
      <c r="FE19" s="76"/>
      <c r="FF19" s="76"/>
      <c r="FG19" s="76"/>
      <c r="FH19" s="76"/>
      <c r="FI19" s="76"/>
      <c r="FJ19" s="76"/>
      <c r="FK19" s="91"/>
    </row>
    <row r="20" spans="1:168" s="6" customFormat="1" ht="15.75" customHeight="1" thickTop="1" thickBot="1" x14ac:dyDescent="0.25">
      <c r="A20" s="89" t="s">
        <v>35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27">
        <f>AE19</f>
        <v>2000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7">
        <f>DE19</f>
        <v>2000</v>
      </c>
      <c r="DF20" s="27"/>
      <c r="DG20" s="27"/>
      <c r="DH20" s="27"/>
      <c r="DI20" s="27"/>
      <c r="DJ20" s="27"/>
      <c r="DK20" s="27"/>
      <c r="DL20" s="27"/>
      <c r="DM20" s="27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7">
        <f>EH19</f>
        <v>2000</v>
      </c>
      <c r="EI20" s="27"/>
      <c r="EJ20" s="27"/>
      <c r="EK20" s="27"/>
      <c r="EL20" s="27"/>
      <c r="EM20" s="27"/>
      <c r="EN20" s="27"/>
      <c r="EO20" s="27"/>
      <c r="EP20" s="27"/>
      <c r="EQ20" s="27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92"/>
    </row>
    <row r="21" spans="1:168" ht="8.25" customHeight="1" x14ac:dyDescent="0.2"/>
    <row r="22" spans="1:168" s="8" customFormat="1" ht="14.25" customHeight="1" x14ac:dyDescent="0.2">
      <c r="A22" s="15" t="s">
        <v>21</v>
      </c>
    </row>
    <row r="23" spans="1:168" ht="6" customHeight="1" x14ac:dyDescent="0.2"/>
    <row r="24" spans="1:168" s="11" customFormat="1" ht="15" customHeight="1" x14ac:dyDescent="0.2">
      <c r="A24" s="64" t="s">
        <v>10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63" t="s">
        <v>6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5"/>
      <c r="AT24" s="62" t="s">
        <v>0</v>
      </c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8"/>
      <c r="BT24" s="28" t="s">
        <v>16</v>
      </c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62" t="s">
        <v>18</v>
      </c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</row>
    <row r="25" spans="1:168" s="11" customFormat="1" ht="36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6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8"/>
      <c r="AT25" s="62" t="s">
        <v>30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8"/>
      <c r="BF25" s="99" t="s">
        <v>22</v>
      </c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1"/>
      <c r="BT25" s="96" t="s">
        <v>17</v>
      </c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28" t="s">
        <v>1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 t="s">
        <v>11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62" t="s">
        <v>20</v>
      </c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</row>
    <row r="26" spans="1:168" s="12" customFormat="1" ht="12.75" customHeight="1" x14ac:dyDescent="0.2">
      <c r="A26" s="24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/>
      <c r="AE26" s="23">
        <v>2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5"/>
      <c r="AT26" s="23">
        <v>3</v>
      </c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5"/>
      <c r="BF26" s="23">
        <v>4</v>
      </c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5"/>
      <c r="BT26" s="26">
        <v>5</v>
      </c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>
        <v>6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>
        <v>7</v>
      </c>
      <c r="DY26" s="26"/>
      <c r="DZ26" s="26"/>
      <c r="EA26" s="26"/>
      <c r="EB26" s="26"/>
      <c r="EC26" s="26"/>
      <c r="ED26" s="26"/>
      <c r="EE26" s="26"/>
      <c r="EF26" s="26"/>
      <c r="EG26" s="26"/>
      <c r="EH26" s="23">
        <v>8</v>
      </c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</row>
    <row r="27" spans="1:168" s="13" customFormat="1" ht="14.25" customHeight="1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</row>
    <row r="29" spans="1:168" x14ac:dyDescent="0.2">
      <c r="A29" s="1" t="s">
        <v>38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H29" s="93" t="s">
        <v>47</v>
      </c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CF29" s="1" t="s">
        <v>39</v>
      </c>
    </row>
    <row r="30" spans="1:168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4" t="s">
        <v>40</v>
      </c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H30" s="94" t="s">
        <v>41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CF30" s="1" t="s">
        <v>42</v>
      </c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</row>
    <row r="31" spans="1:168" ht="21.95" customHeight="1" x14ac:dyDescent="0.2"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4"/>
      <c r="DR31" s="4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</row>
    <row r="32" spans="1:168" x14ac:dyDescent="0.2">
      <c r="A32" s="1" t="s">
        <v>43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H32" s="93" t="s">
        <v>48</v>
      </c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</row>
    <row r="33" spans="1:166" x14ac:dyDescent="0.2">
      <c r="R33" s="94" t="s">
        <v>40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4"/>
      <c r="AG33" s="4"/>
      <c r="AH33" s="94" t="s">
        <v>41</v>
      </c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</row>
    <row r="34" spans="1:166" x14ac:dyDescent="0.2"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</row>
    <row r="35" spans="1:166" x14ac:dyDescent="0.2">
      <c r="A35" s="102" t="s">
        <v>44</v>
      </c>
      <c r="B35" s="102"/>
      <c r="C35" s="103" t="s">
        <v>52</v>
      </c>
      <c r="D35" s="103"/>
      <c r="E35" s="103"/>
      <c r="F35" s="1" t="s">
        <v>44</v>
      </c>
      <c r="I35" s="93" t="s">
        <v>50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102">
        <v>20</v>
      </c>
      <c r="Z35" s="102"/>
      <c r="AA35" s="102"/>
      <c r="AB35" s="102"/>
      <c r="AC35" s="104" t="s">
        <v>51</v>
      </c>
      <c r="AD35" s="104"/>
      <c r="AE35" s="104"/>
      <c r="AF35" s="1" t="s">
        <v>45</v>
      </c>
      <c r="BK35" s="17"/>
      <c r="BL35" s="17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7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7"/>
      <c r="CY35" s="17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7"/>
      <c r="DW35" s="17"/>
      <c r="DX35" s="19"/>
      <c r="DY35" s="19"/>
      <c r="DZ35" s="20"/>
      <c r="EA35" s="20"/>
      <c r="EB35" s="20"/>
      <c r="EC35" s="17"/>
      <c r="ED35" s="17"/>
      <c r="EE35" s="17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9"/>
      <c r="EW35" s="19"/>
      <c r="EX35" s="19"/>
      <c r="EY35" s="19"/>
      <c r="EZ35" s="19"/>
      <c r="FA35" s="21"/>
      <c r="FB35" s="21"/>
      <c r="FC35" s="17"/>
      <c r="FD35" s="17"/>
      <c r="FE35" s="17"/>
      <c r="FF35" s="17"/>
      <c r="FG35" s="17"/>
      <c r="FH35" s="17"/>
      <c r="FI35" s="17"/>
      <c r="FJ35" s="17"/>
    </row>
    <row r="36" spans="1:166" ht="3" customHeight="1" x14ac:dyDescent="0.2"/>
  </sheetData>
  <mergeCells count="147">
    <mergeCell ref="A35:B35"/>
    <mergeCell ref="C35:E35"/>
    <mergeCell ref="I35:X35"/>
    <mergeCell ref="Y35:AB35"/>
    <mergeCell ref="AC35:AE35"/>
    <mergeCell ref="DC31:DP31"/>
    <mergeCell ref="DS31:ES31"/>
    <mergeCell ref="R32:AE32"/>
    <mergeCell ref="AH32:BH32"/>
    <mergeCell ref="R33:AE33"/>
    <mergeCell ref="AH33:BH33"/>
    <mergeCell ref="N29:AE29"/>
    <mergeCell ref="AH29:BH29"/>
    <mergeCell ref="N30:AE30"/>
    <mergeCell ref="AH30:BH30"/>
    <mergeCell ref="DC30:DP30"/>
    <mergeCell ref="BT25:CF25"/>
    <mergeCell ref="CG25:DW25"/>
    <mergeCell ref="DS30:ES30"/>
    <mergeCell ref="EH27:FK27"/>
    <mergeCell ref="AT27:BE27"/>
    <mergeCell ref="BF27:BS27"/>
    <mergeCell ref="BT27:CF27"/>
    <mergeCell ref="CG27:DW27"/>
    <mergeCell ref="DX27:EG27"/>
    <mergeCell ref="A27:AD27"/>
    <mergeCell ref="AE27:AS27"/>
    <mergeCell ref="A24:AD25"/>
    <mergeCell ref="AE24:AS25"/>
    <mergeCell ref="AT24:BS24"/>
    <mergeCell ref="AT25:BE25"/>
    <mergeCell ref="BF25:BS25"/>
    <mergeCell ref="FB18:FK18"/>
    <mergeCell ref="EH19:EQ19"/>
    <mergeCell ref="AE19:AN19"/>
    <mergeCell ref="AO19:AX19"/>
    <mergeCell ref="AY19:BH19"/>
    <mergeCell ref="BI19:BS19"/>
    <mergeCell ref="BT19:CF19"/>
    <mergeCell ref="DX19:EG19"/>
    <mergeCell ref="A20:AD20"/>
    <mergeCell ref="AE20:AN20"/>
    <mergeCell ref="AO20:AX20"/>
    <mergeCell ref="AY20:BH20"/>
    <mergeCell ref="ER19:FA19"/>
    <mergeCell ref="FB19:FK19"/>
    <mergeCell ref="CG19:CR19"/>
    <mergeCell ref="CS19:DD19"/>
    <mergeCell ref="DE19:DM19"/>
    <mergeCell ref="DN19:DW19"/>
    <mergeCell ref="DX20:EG20"/>
    <mergeCell ref="EH20:EQ20"/>
    <mergeCell ref="ER20:FA20"/>
    <mergeCell ref="FB20:FK20"/>
    <mergeCell ref="BI20:BS20"/>
    <mergeCell ref="BT20:CF20"/>
    <mergeCell ref="AO3:EG3"/>
    <mergeCell ref="FB3:FK3"/>
    <mergeCell ref="A12:AD15"/>
    <mergeCell ref="AE12:FK12"/>
    <mergeCell ref="AE13:BH13"/>
    <mergeCell ref="BI13:DD13"/>
    <mergeCell ref="DE13:EG13"/>
    <mergeCell ref="DX26:EG26"/>
    <mergeCell ref="EH26:FK26"/>
    <mergeCell ref="AE5:EG5"/>
    <mergeCell ref="AE6:EG6"/>
    <mergeCell ref="AE7:EG7"/>
    <mergeCell ref="AE8:EG8"/>
    <mergeCell ref="BI18:BS18"/>
    <mergeCell ref="BT18:CF18"/>
    <mergeCell ref="AE18:AN18"/>
    <mergeCell ref="AO18:AX18"/>
    <mergeCell ref="DX24:FK24"/>
    <mergeCell ref="DX25:EG25"/>
    <mergeCell ref="EH25:FK25"/>
    <mergeCell ref="CG18:CR18"/>
    <mergeCell ref="CS18:DD18"/>
    <mergeCell ref="AY18:BH18"/>
    <mergeCell ref="EH18:EQ18"/>
    <mergeCell ref="EH13:FK13"/>
    <mergeCell ref="AE14:AN15"/>
    <mergeCell ref="AO14:BH14"/>
    <mergeCell ref="BI14:CF14"/>
    <mergeCell ref="CG14:DD14"/>
    <mergeCell ref="DE14:DM15"/>
    <mergeCell ref="DN14:EG14"/>
    <mergeCell ref="BI15:BS15"/>
    <mergeCell ref="BT15:CF15"/>
    <mergeCell ref="CG15:CR15"/>
    <mergeCell ref="AO15:AX15"/>
    <mergeCell ref="DX15:EG15"/>
    <mergeCell ref="ER17:FA17"/>
    <mergeCell ref="DN17:DW17"/>
    <mergeCell ref="DX17:EG17"/>
    <mergeCell ref="EH17:EQ17"/>
    <mergeCell ref="CS17:DD17"/>
    <mergeCell ref="ER14:FK14"/>
    <mergeCell ref="EH14:EQ15"/>
    <mergeCell ref="ER15:FA15"/>
    <mergeCell ref="FB15:FK15"/>
    <mergeCell ref="A9:FS9"/>
    <mergeCell ref="DE17:DM17"/>
    <mergeCell ref="DE18:DM18"/>
    <mergeCell ref="DN18:DW18"/>
    <mergeCell ref="DX18:EG18"/>
    <mergeCell ref="ER18:FA18"/>
    <mergeCell ref="ER16:FA16"/>
    <mergeCell ref="FB16:FK16"/>
    <mergeCell ref="DE16:DM16"/>
    <mergeCell ref="DN16:DW16"/>
    <mergeCell ref="DX16:EG16"/>
    <mergeCell ref="EH16:EQ16"/>
    <mergeCell ref="CS16:DD16"/>
    <mergeCell ref="FB17:FK17"/>
    <mergeCell ref="AY15:BH15"/>
    <mergeCell ref="BI17:BS17"/>
    <mergeCell ref="BT17:CF17"/>
    <mergeCell ref="CG17:CR17"/>
    <mergeCell ref="AY16:BH16"/>
    <mergeCell ref="BI16:BS16"/>
    <mergeCell ref="BT16:CF16"/>
    <mergeCell ref="CG16:CR16"/>
    <mergeCell ref="CS15:DD15"/>
    <mergeCell ref="DN15:DW15"/>
    <mergeCell ref="CG20:CR20"/>
    <mergeCell ref="CS20:DD20"/>
    <mergeCell ref="BF26:BS26"/>
    <mergeCell ref="BT26:CF26"/>
    <mergeCell ref="CG26:DW26"/>
    <mergeCell ref="DE20:DM20"/>
    <mergeCell ref="DN20:DW20"/>
    <mergeCell ref="BT24:DW24"/>
    <mergeCell ref="A16:AD16"/>
    <mergeCell ref="AE16:AN16"/>
    <mergeCell ref="AO16:AX16"/>
    <mergeCell ref="A26:AD26"/>
    <mergeCell ref="AE26:AS26"/>
    <mergeCell ref="A18:S18"/>
    <mergeCell ref="T18:AD18"/>
    <mergeCell ref="A19:S19"/>
    <mergeCell ref="T19:AD19"/>
    <mergeCell ref="AT26:BE26"/>
    <mergeCell ref="A17:AD17"/>
    <mergeCell ref="AE17:AN17"/>
    <mergeCell ref="AO17:AX17"/>
    <mergeCell ref="AY17:BH17"/>
  </mergeCells>
  <pageMargins left="0.39370078740157483" right="0.31496062992125984" top="0.78740157480314965" bottom="0.39370078740157483" header="0.19685039370078741" footer="0.19685039370078741"/>
  <pageSetup paperSize="9" scale="91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0503169</vt:lpstr>
      <vt:lpstr>'0503169'!Область_печати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2021-10-01T06:16:40Z</cp:lastPrinted>
  <dcterms:created xsi:type="dcterms:W3CDTF">2007-09-26T10:24:08Z</dcterms:created>
  <dcterms:modified xsi:type="dcterms:W3CDTF">2022-01-14T08:36:38Z</dcterms:modified>
</cp:coreProperties>
</file>